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<sst xmlns="http://schemas.openxmlformats.org/spreadsheetml/2006/main" count="29" uniqueCount="27">
  <si>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</si>
  <si>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</si>
  <si>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</si>
  <si>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</si>
  <si>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</si>
  <si>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</si>
  <si>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</si>
  <si>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</si>
  <si>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</si>
  <si>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</si>
  <si>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</si>
  <si>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</si>
  <si>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</si>
  <si>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</si>
  <si>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</si>
  <si>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</si>
  <si>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</si>
  <si>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</si>
  <si>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</si>
  <si>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</si>
  <si>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</si>
  <si>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</si>
  <si>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</si>
  <si>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</si>
  <si>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</si>
  <si>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</si>
  <si>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"Хвощевская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</si>
</sst>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zoomScaleNormal="100" workbookViewId="0">
      <selection activeCell="G3" sqref="G3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12</v>
      </c>
      <c r="F1" s="9"/>
      <c r="I1" t="s">
        <v>1</v>
      </c>
      <c r="J1" s="8">
        <v>45905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>
      <c r="A4" s="15" t="s">
        <v>10</v>
      </c>
      <c r="B4" s="13" t="s">
        <v>11</v>
      </c>
      <c r="C4" s="17">
        <v>501.471</v>
      </c>
      <c r="D4" s="16" t="s">
        <v>19</v>
      </c>
      <c r="E4" s="20">
        <v>150</v>
      </c>
      <c r="F4" s="18"/>
      <c r="G4" s="18">
        <v>352.67</v>
      </c>
      <c r="H4" s="18">
        <v>22.72</v>
      </c>
      <c r="I4" s="18">
        <v>14.07</v>
      </c>
      <c r="J4" s="19">
        <v>33.67</v>
      </c>
    </row>
    <row r="5" spans="1:10">
      <c r="A5" s="3"/>
      <c r="B5" s="1" t="s">
        <v>15</v>
      </c>
      <c r="C5" s="17" t="s">
        <v>20</v>
      </c>
      <c r="D5" s="16" t="s">
        <v>21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22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>
      <c r="A8" s="3"/>
      <c r="B8" s="10" t="s">
        <v>23</v>
      </c>
      <c r="C8" s="17" t="s">
        <v>24</v>
      </c>
      <c r="D8" s="16" t="s">
        <v>25</v>
      </c>
      <c r="E8" s="20">
        <v>10</v>
      </c>
      <c r="F8" s="23"/>
      <c r="G8" s="23">
        <v>74.81</v>
      </c>
      <c r="H8" s="23">
        <v>0.06</v>
      </c>
      <c r="I8" s="23">
        <v>8.25</v>
      </c>
      <c r="J8" s="24">
        <v>0.08</v>
      </c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>
      <c r="A10" s="14"/>
      <c r="B10" s="2"/>
      <c r="C10" s="4"/>
      <c r="D10" s="12"/>
      <c r="E10" s="26">
        <f t="shared" ref="E10:J10" si="0">E4+E5+E6+E7+E8+E9</f>
        <v>540</v>
      </c>
      <c r="F10" s="21">
        <v>110</v>
      </c>
      <c r="G10" s="21">
        <f t="shared" si="0"/>
        <v>680.28</v>
      </c>
      <c r="H10" s="21">
        <f t="shared" si="0"/>
        <v>30.28</v>
      </c>
      <c r="I10" s="21">
        <f t="shared" si="0"/>
        <v>27.54</v>
      </c>
      <c r="J10" s="25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2025-09-02T11:01:19Z</dcterms:modified>
</cp:coreProperties>
</file>